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rsons.389\Documents\"/>
    </mc:Choice>
  </mc:AlternateContent>
  <bookViews>
    <workbookView xWindow="0" yWindow="315" windowWidth="14400" windowHeight="73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1" l="1"/>
  <c r="P12" i="1"/>
  <c r="P15" i="1"/>
  <c r="P16" i="1"/>
  <c r="P17" i="1"/>
  <c r="P18" i="1"/>
  <c r="P20" i="1"/>
  <c r="P23" i="1"/>
  <c r="P24" i="1"/>
  <c r="P25" i="1"/>
  <c r="P26" i="1"/>
  <c r="P28" i="1"/>
  <c r="P31" i="1"/>
  <c r="P32" i="1"/>
  <c r="P33" i="1"/>
  <c r="P34" i="1"/>
  <c r="P36" i="1"/>
  <c r="P39" i="1"/>
  <c r="P40" i="1"/>
  <c r="P41" i="1"/>
  <c r="P42" i="1"/>
  <c r="P44" i="1"/>
  <c r="P47" i="1"/>
  <c r="P48" i="1"/>
  <c r="P49" i="1"/>
  <c r="P50" i="1"/>
  <c r="P3" i="1"/>
  <c r="G6" i="1"/>
  <c r="P6" i="1" s="1"/>
  <c r="G7" i="1"/>
  <c r="P7" i="1" s="1"/>
  <c r="G8" i="1"/>
  <c r="G9" i="1"/>
  <c r="P9" i="1" s="1"/>
  <c r="G10" i="1"/>
  <c r="P10" i="1" s="1"/>
  <c r="G11" i="1"/>
  <c r="P11" i="1" s="1"/>
  <c r="G12" i="1"/>
  <c r="G13" i="1"/>
  <c r="P13" i="1" s="1"/>
  <c r="G14" i="1"/>
  <c r="P14" i="1" s="1"/>
  <c r="G15" i="1"/>
  <c r="G16" i="1"/>
  <c r="G17" i="1"/>
  <c r="G18" i="1"/>
  <c r="G19" i="1"/>
  <c r="P19" i="1" s="1"/>
  <c r="G20" i="1"/>
  <c r="G21" i="1"/>
  <c r="P21" i="1" s="1"/>
  <c r="G22" i="1"/>
  <c r="P22" i="1" s="1"/>
  <c r="G23" i="1"/>
  <c r="G24" i="1"/>
  <c r="G25" i="1"/>
  <c r="G26" i="1"/>
  <c r="G27" i="1"/>
  <c r="P27" i="1" s="1"/>
  <c r="G28" i="1"/>
  <c r="G29" i="1"/>
  <c r="P29" i="1" s="1"/>
  <c r="G30" i="1"/>
  <c r="P30" i="1" s="1"/>
  <c r="G31" i="1"/>
  <c r="G32" i="1"/>
  <c r="G33" i="1"/>
  <c r="G34" i="1"/>
  <c r="G35" i="1"/>
  <c r="P35" i="1" s="1"/>
  <c r="G36" i="1"/>
  <c r="G37" i="1"/>
  <c r="P37" i="1" s="1"/>
  <c r="G38" i="1"/>
  <c r="P38" i="1" s="1"/>
  <c r="G39" i="1"/>
  <c r="G40" i="1"/>
  <c r="G41" i="1"/>
  <c r="G42" i="1"/>
  <c r="G43" i="1"/>
  <c r="P43" i="1" s="1"/>
  <c r="G44" i="1"/>
  <c r="G45" i="1"/>
  <c r="P45" i="1" s="1"/>
  <c r="G46" i="1"/>
  <c r="P46" i="1" s="1"/>
  <c r="G47" i="1"/>
  <c r="G48" i="1"/>
  <c r="G49" i="1"/>
  <c r="G50" i="1"/>
  <c r="G51" i="1"/>
  <c r="P51" i="1" s="1"/>
  <c r="G4" i="1"/>
  <c r="P4" i="1" s="1"/>
  <c r="G5" i="1"/>
  <c r="P5" i="1" s="1"/>
  <c r="G3" i="1"/>
</calcChain>
</file>

<file path=xl/sharedStrings.xml><?xml version="1.0" encoding="utf-8"?>
<sst xmlns="http://schemas.openxmlformats.org/spreadsheetml/2006/main" count="31" uniqueCount="18">
  <si>
    <t>EVENT</t>
  </si>
  <si>
    <t>DATE</t>
  </si>
  <si>
    <t>TIME</t>
  </si>
  <si>
    <t>VENUE</t>
  </si>
  <si>
    <t>CATERING</t>
  </si>
  <si>
    <t>ENTERTAINMENT</t>
  </si>
  <si>
    <t>DÉCOR</t>
  </si>
  <si>
    <t>GIVEAWAYS/GIFTS</t>
  </si>
  <si>
    <t>PRINTING</t>
  </si>
  <si>
    <t>MAILING</t>
  </si>
  <si>
    <t>PHOTOGRAPHY</t>
  </si>
  <si>
    <t>TICKETS</t>
  </si>
  <si>
    <t>OTHER</t>
  </si>
  <si>
    <t>Column2</t>
  </si>
  <si>
    <t>Column3</t>
  </si>
  <si>
    <t>FOOD</t>
  </si>
  <si>
    <t>ALCOHOL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</si>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</sst>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64" fontId="2" fillId="0" borderId="0" xfId="0" applyNumberFormat="1" applyFont="1"/>
    <xf numFmtId="44" fontId="2" fillId="0" borderId="0" xfId="1" applyFont="1"/>
    <xf numFmtId="44" fontId="2" fillId="2" borderId="0" xfId="1" applyFont="1" applyFill="1"/>
    <xf numFmtId="44" fontId="2" fillId="0" borderId="0" xfId="1" applyNumberFormat="1" applyFont="1"/>
    <xf numFmtId="44" fontId="3" fillId="3" borderId="0" xfId="1" applyFont="1" applyFill="1"/>
    <xf numFmtId="0" fontId="3" fillId="0" borderId="0" xfId="0" applyFont="1"/>
    <xf numFmtId="0" fontId="4" fillId="4" borderId="0" xfId="0" applyFont="1" applyFill="1"/>
    <xf numFmtId="164" fontId="4" fillId="4" borderId="0" xfId="0" applyNumberFormat="1" applyFont="1" applyFill="1"/>
    <xf numFmtId="44" fontId="4" fillId="4" borderId="0" xfId="1" applyFont="1" applyFill="1"/>
    <xf numFmtId="44" fontId="4" fillId="4" borderId="0" xfId="1" applyNumberFormat="1" applyFont="1" applyFill="1"/>
    <xf numFmtId="164" fontId="3" fillId="0" borderId="0" xfId="1" applyNumberFormat="1" applyFont="1"/>
    <xf numFmtId="44" fontId="3" fillId="0" borderId="0" xfId="1" applyFont="1"/>
    <xf numFmtId="44" fontId="3" fillId="2" borderId="0" xfId="1" applyFont="1" applyFill="1"/>
    <xf numFmtId="44" fontId="3" fillId="0" borderId="0" xfId="1" applyNumberFormat="1" applyFont="1"/>
    <xf numFmtId="164" fontId="3" fillId="0" borderId="0" xfId="0" applyNumberFormat="1" applyFont="1"/>
  </cellXfs>
  <cellStyles count="2">
    <cellStyle name="Currency" xfId="1" builtinId="4"/>
    <cellStyle name="Normal" xfId="0" builtinId="0"/>
  </cellStyles>
  <dxfs count="18"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solid">
          <fgColor indexed="64"/>
          <bgColor theme="4" tint="0.3999755851924192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solid">
          <fgColor indexed="64"/>
          <bgColor theme="9" tint="0.59999389629810485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4" formatCode="_([$$-409]* #,##0.00_);_([$$-409]* \(#,##0.00\);_([$$-409]* &quot;-&quot;??_);_(@_)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>
          <fgColor indexed="64"/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P51" totalsRowShown="0" headerRowDxfId="17" dataDxfId="16">
  <autoFilter ref="A2:P51"/>
  <tableColumns count="16">
    <tableColumn id="1" name="EVENT" dataDxfId="15"/>
    <tableColumn id="2" name="Column2" dataDxfId="14"/>
    <tableColumn id="3" name="Column3" dataDxfId="13"/>
    <tableColumn id="4" name="VENUE" dataDxfId="12" dataCellStyle="Currency"/>
    <tableColumn id="14" name="FOOD" dataDxfId="11" dataCellStyle="Currency"/>
    <tableColumn id="15" name="ALCOHOL" dataDxfId="10" dataCellStyle="Currency"/>
    <tableColumn id="5" name="CATERING" dataDxfId="9" dataCellStyle="Currency">
      <calculatedColumnFormula>SUM(E3:F3)</calculatedColumnFormula>
    </tableColumn>
    <tableColumn id="6" name="ENTERTAINMENT" dataDxfId="8" dataCellStyle="Currency"/>
    <tableColumn id="7" name="DÉCOR" dataDxfId="7" dataCellStyle="Currency"/>
    <tableColumn id="8" name="GIVEAWAYS/GIFTS" dataDxfId="6" dataCellStyle="Currency"/>
    <tableColumn id="9" name="PRINTING" dataDxfId="5" dataCellStyle="Currency"/>
    <tableColumn id="10" name="MAILING" dataDxfId="4" dataCellStyle="Currency"/>
    <tableColumn id="11" name="PHOTOGRAPHY" dataDxfId="3" dataCellStyle="Currency"/>
    <tableColumn id="12" name="TICKETS" dataDxfId="2" dataCellStyle="Currency"/>
    <tableColumn id="13" name="OTHER" dataDxfId="1" dataCellStyle="Currency"/>
    <tableColumn id="16" name="TOTAL COST" dataDxfId="0" dataCellStyle="Currency">
      <calculatedColumnFormula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topLeftCell="A2" workbookViewId="0">
      <selection activeCell="I8" sqref="I8"/>
    </sheetView>
  </sheetViews>
  <sheetFormatPr defaultColWidth="8.7109375" defaultRowHeight="14.25" x14ac:dyDescent="0.2"/>
  <cols>
    <col min="1" max="1" width="10" style="7" bestFit="1" customWidth="1"/>
    <col min="2" max="2" width="19.42578125" style="7" hidden="1" customWidth="1"/>
    <col min="3" max="3" width="0" style="7" hidden="1" customWidth="1"/>
    <col min="4" max="4" width="11" style="16" customWidth="1"/>
    <col min="5" max="5" width="11" style="13" customWidth="1"/>
    <col min="6" max="6" width="14.140625" style="13" bestFit="1" customWidth="1"/>
    <col min="7" max="7" width="11" style="14" customWidth="1"/>
    <col min="8" max="8" width="16.140625" style="13" bestFit="1" customWidth="1"/>
    <col min="9" max="9" width="11" style="15" customWidth="1"/>
    <col min="10" max="10" width="17.5703125" style="13" bestFit="1" customWidth="1"/>
    <col min="11" max="11" width="11" style="13" customWidth="1"/>
    <col min="12" max="12" width="12" style="13" customWidth="1"/>
    <col min="13" max="13" width="14.5703125" style="13" bestFit="1" customWidth="1"/>
    <col min="14" max="15" width="12" style="13" customWidth="1"/>
    <col min="16" max="16" width="13.85546875" style="6" bestFit="1" customWidth="1"/>
    <col min="17" max="16384" width="8.7109375" style="7"/>
  </cols>
  <sheetData>
    <row r="1" spans="1:16" ht="15" hidden="1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15</v>
      </c>
      <c r="F1" s="3" t="s">
        <v>16</v>
      </c>
      <c r="G1" s="4" t="s">
        <v>4</v>
      </c>
      <c r="H1" s="3" t="s">
        <v>5</v>
      </c>
      <c r="I1" s="5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</row>
    <row r="2" spans="1:16" x14ac:dyDescent="0.2">
      <c r="A2" s="8" t="s">
        <v>0</v>
      </c>
      <c r="B2" s="8" t="s">
        <v>13</v>
      </c>
      <c r="C2" s="8" t="s">
        <v>14</v>
      </c>
      <c r="D2" s="9" t="s">
        <v>3</v>
      </c>
      <c r="E2" s="10" t="s">
        <v>15</v>
      </c>
      <c r="F2" s="10" t="s">
        <v>16</v>
      </c>
      <c r="G2" s="10" t="s">
        <v>4</v>
      </c>
      <c r="H2" s="10" t="s">
        <v>5</v>
      </c>
      <c r="I2" s="11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10" t="s">
        <v>11</v>
      </c>
      <c r="O2" s="10" t="s">
        <v>12</v>
      </c>
      <c r="P2" s="10" t="s">
        <v>17</v>
      </c>
    </row>
    <row r="3" spans="1:16" x14ac:dyDescent="0.2">
      <c r="D3" s="12"/>
      <c r="G3" s="14">
        <f>SUM(E3:F3)</f>
        <v>0</v>
      </c>
      <c r="P3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4" spans="1:16" x14ac:dyDescent="0.2">
      <c r="D4" s="12"/>
      <c r="G4" s="14">
        <f t="shared" ref="G4:G51" si="0">SUM(E4:F4)</f>
        <v>0</v>
      </c>
      <c r="P4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5" spans="1:16" x14ac:dyDescent="0.2">
      <c r="D5" s="12"/>
      <c r="G5" s="14">
        <f t="shared" si="0"/>
        <v>0</v>
      </c>
      <c r="P5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6" spans="1:16" x14ac:dyDescent="0.2">
      <c r="D6" s="12"/>
      <c r="G6" s="14">
        <f t="shared" si="0"/>
        <v>0</v>
      </c>
      <c r="P6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7" spans="1:16" x14ac:dyDescent="0.2">
      <c r="D7" s="12"/>
      <c r="G7" s="14">
        <f t="shared" si="0"/>
        <v>0</v>
      </c>
      <c r="P7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8" spans="1:16" x14ac:dyDescent="0.2">
      <c r="D8" s="12"/>
      <c r="G8" s="14">
        <f t="shared" si="0"/>
        <v>0</v>
      </c>
      <c r="P8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9" spans="1:16" x14ac:dyDescent="0.2">
      <c r="D9" s="12"/>
      <c r="G9" s="14">
        <f t="shared" si="0"/>
        <v>0</v>
      </c>
      <c r="P9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10" spans="1:16" x14ac:dyDescent="0.2">
      <c r="D10" s="12"/>
      <c r="G10" s="14">
        <f t="shared" si="0"/>
        <v>0</v>
      </c>
      <c r="P10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11" spans="1:16" x14ac:dyDescent="0.2">
      <c r="D11" s="12"/>
      <c r="G11" s="14">
        <f t="shared" si="0"/>
        <v>0</v>
      </c>
      <c r="P11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12" spans="1:16" x14ac:dyDescent="0.2">
      <c r="D12" s="12"/>
      <c r="G12" s="14">
        <f t="shared" si="0"/>
        <v>0</v>
      </c>
      <c r="P12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13" spans="1:16" x14ac:dyDescent="0.2">
      <c r="D13" s="12"/>
      <c r="G13" s="14">
        <f t="shared" si="0"/>
        <v>0</v>
      </c>
      <c r="P13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14" spans="1:16" x14ac:dyDescent="0.2">
      <c r="D14" s="12"/>
      <c r="G14" s="14">
        <f t="shared" si="0"/>
        <v>0</v>
      </c>
      <c r="P14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15" spans="1:16" x14ac:dyDescent="0.2">
      <c r="D15" s="12"/>
      <c r="G15" s="14">
        <f t="shared" si="0"/>
        <v>0</v>
      </c>
      <c r="P15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16" spans="1:16" x14ac:dyDescent="0.2">
      <c r="D16" s="12"/>
      <c r="G16" s="14">
        <f t="shared" si="0"/>
        <v>0</v>
      </c>
      <c r="P16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17" spans="4:16" x14ac:dyDescent="0.2">
      <c r="D17" s="12"/>
      <c r="G17" s="14">
        <f t="shared" si="0"/>
        <v>0</v>
      </c>
      <c r="P17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18" spans="4:16" x14ac:dyDescent="0.2">
      <c r="D18" s="12"/>
      <c r="G18" s="14">
        <f t="shared" si="0"/>
        <v>0</v>
      </c>
      <c r="P18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19" spans="4:16" x14ac:dyDescent="0.2">
      <c r="D19" s="12"/>
      <c r="G19" s="14">
        <f t="shared" si="0"/>
        <v>0</v>
      </c>
      <c r="P19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20" spans="4:16" x14ac:dyDescent="0.2">
      <c r="D20" s="12"/>
      <c r="G20" s="14">
        <f t="shared" si="0"/>
        <v>0</v>
      </c>
      <c r="P20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21" spans="4:16" x14ac:dyDescent="0.2">
      <c r="D21" s="12"/>
      <c r="G21" s="14">
        <f t="shared" si="0"/>
        <v>0</v>
      </c>
      <c r="P21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22" spans="4:16" x14ac:dyDescent="0.2">
      <c r="D22" s="12"/>
      <c r="G22" s="14">
        <f t="shared" si="0"/>
        <v>0</v>
      </c>
      <c r="P22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23" spans="4:16" x14ac:dyDescent="0.2">
      <c r="D23" s="12"/>
      <c r="G23" s="14">
        <f t="shared" si="0"/>
        <v>0</v>
      </c>
      <c r="P23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24" spans="4:16" x14ac:dyDescent="0.2">
      <c r="D24" s="12"/>
      <c r="G24" s="14">
        <f t="shared" si="0"/>
        <v>0</v>
      </c>
      <c r="P24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25" spans="4:16" x14ac:dyDescent="0.2">
      <c r="D25" s="12"/>
      <c r="G25" s="14">
        <f t="shared" si="0"/>
        <v>0</v>
      </c>
      <c r="P25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26" spans="4:16" x14ac:dyDescent="0.2">
      <c r="D26" s="12"/>
      <c r="G26" s="14">
        <f t="shared" si="0"/>
        <v>0</v>
      </c>
      <c r="P26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27" spans="4:16" x14ac:dyDescent="0.2">
      <c r="D27" s="12"/>
      <c r="G27" s="14">
        <f t="shared" si="0"/>
        <v>0</v>
      </c>
      <c r="P27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28" spans="4:16" x14ac:dyDescent="0.2">
      <c r="D28" s="12"/>
      <c r="G28" s="14">
        <f t="shared" si="0"/>
        <v>0</v>
      </c>
      <c r="P28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29" spans="4:16" x14ac:dyDescent="0.2">
      <c r="D29" s="12"/>
      <c r="G29" s="14">
        <f t="shared" si="0"/>
        <v>0</v>
      </c>
      <c r="P29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30" spans="4:16" x14ac:dyDescent="0.2">
      <c r="D30" s="12"/>
      <c r="G30" s="14">
        <f t="shared" si="0"/>
        <v>0</v>
      </c>
      <c r="P30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31" spans="4:16" x14ac:dyDescent="0.2">
      <c r="D31" s="12"/>
      <c r="G31" s="14">
        <f t="shared" si="0"/>
        <v>0</v>
      </c>
      <c r="P31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32" spans="4:16" x14ac:dyDescent="0.2">
      <c r="D32" s="12"/>
      <c r="G32" s="14">
        <f t="shared" si="0"/>
        <v>0</v>
      </c>
      <c r="P32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33" spans="4:16" x14ac:dyDescent="0.2">
      <c r="D33" s="12"/>
      <c r="G33" s="14">
        <f t="shared" si="0"/>
        <v>0</v>
      </c>
      <c r="P33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34" spans="4:16" x14ac:dyDescent="0.2">
      <c r="D34" s="12"/>
      <c r="G34" s="14">
        <f t="shared" si="0"/>
        <v>0</v>
      </c>
      <c r="P34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35" spans="4:16" x14ac:dyDescent="0.2">
      <c r="D35" s="12"/>
      <c r="G35" s="14">
        <f t="shared" si="0"/>
        <v>0</v>
      </c>
      <c r="P35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36" spans="4:16" x14ac:dyDescent="0.2">
      <c r="D36" s="12"/>
      <c r="G36" s="14">
        <f t="shared" si="0"/>
        <v>0</v>
      </c>
      <c r="P36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37" spans="4:16" x14ac:dyDescent="0.2">
      <c r="D37" s="12"/>
      <c r="G37" s="14">
        <f t="shared" si="0"/>
        <v>0</v>
      </c>
      <c r="P37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38" spans="4:16" x14ac:dyDescent="0.2">
      <c r="D38" s="12"/>
      <c r="G38" s="14">
        <f t="shared" si="0"/>
        <v>0</v>
      </c>
      <c r="P38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39" spans="4:16" x14ac:dyDescent="0.2">
      <c r="D39" s="12"/>
      <c r="G39" s="14">
        <f t="shared" si="0"/>
        <v>0</v>
      </c>
      <c r="P39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40" spans="4:16" x14ac:dyDescent="0.2">
      <c r="D40" s="12"/>
      <c r="G40" s="14">
        <f t="shared" si="0"/>
        <v>0</v>
      </c>
      <c r="P40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41" spans="4:16" x14ac:dyDescent="0.2">
      <c r="D41" s="12"/>
      <c r="G41" s="14">
        <f t="shared" si="0"/>
        <v>0</v>
      </c>
      <c r="P41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42" spans="4:16" x14ac:dyDescent="0.2">
      <c r="D42" s="12"/>
      <c r="G42" s="14">
        <f t="shared" si="0"/>
        <v>0</v>
      </c>
      <c r="P42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43" spans="4:16" x14ac:dyDescent="0.2">
      <c r="D43" s="12"/>
      <c r="G43" s="14">
        <f t="shared" si="0"/>
        <v>0</v>
      </c>
      <c r="P43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44" spans="4:16" x14ac:dyDescent="0.2">
      <c r="D44" s="12"/>
      <c r="G44" s="14">
        <f t="shared" si="0"/>
        <v>0</v>
      </c>
      <c r="P44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45" spans="4:16" x14ac:dyDescent="0.2">
      <c r="D45" s="12"/>
      <c r="G45" s="14">
        <f t="shared" si="0"/>
        <v>0</v>
      </c>
      <c r="P45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46" spans="4:16" x14ac:dyDescent="0.2">
      <c r="D46" s="12"/>
      <c r="G46" s="14">
        <f t="shared" si="0"/>
        <v>0</v>
      </c>
      <c r="P46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47" spans="4:16" x14ac:dyDescent="0.2">
      <c r="D47" s="12"/>
      <c r="G47" s="14">
        <f t="shared" si="0"/>
        <v>0</v>
      </c>
      <c r="P47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48" spans="4:16" x14ac:dyDescent="0.2">
      <c r="D48" s="12"/>
      <c r="G48" s="14">
        <f t="shared" si="0"/>
        <v>0</v>
      </c>
      <c r="P48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49" spans="4:16" x14ac:dyDescent="0.2">
      <c r="D49" s="12"/>
      <c r="G49" s="14">
        <f t="shared" si="0"/>
        <v>0</v>
      </c>
      <c r="P49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50" spans="4:16" x14ac:dyDescent="0.2">
      <c r="D50" s="12"/>
      <c r="G50" s="14">
        <f t="shared" si="0"/>
        <v>0</v>
      </c>
      <c r="P50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  <row r="51" spans="4:16" x14ac:dyDescent="0.2">
      <c r="D51" s="12"/>
      <c r="G51" s="14">
        <f t="shared" si="0"/>
        <v>0</v>
      </c>
      <c r="P51" s="6">
        <f>SUM(Table1[[#This Row],[CATERING]],Table1[[#This Row],[ENTERTAINMENT]],Table1[[#This Row],[DÉCOR]],Table1[[#This Row],[GIVEAWAYS/GIFTS]],Table1[[#This Row],[PRINTING]],Table1[[#This Row],[MAILING]],Table1[[#This Row],[PHOTOGRAPHY]],Table1[[#This Row],[TICKETS]],Table1[[#This Row],[OTHER]],Table1[[#This Row],[VENUE]])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Parsons, Darren</dc:creator>
  <cp:lastModifiedBy>Parsons, Darren</cp:lastModifiedBy>
  <dcterms:created xsi:type="dcterms:W3CDTF">2019-07-15T14:31:02Z</dcterms:created>
  <dcterms:modified xsi:type="dcterms:W3CDTF">2021-12-02T20:53:12Z</dcterms:modified>
</cp:coreProperties>
</file>